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0-015772-2023 - MACA FIXA, MACA DE TRANSPORTE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Material!$B$2:$J$40</definedName>
  </definedNames>
  <calcPr calcId="152511"/>
</workbook>
</file>

<file path=xl/sharedStrings.xml><?xml version="1.0" encoding="utf-8"?>
<sst xmlns="http://schemas.openxmlformats.org/spreadsheetml/2006/main" count="60" uniqueCount="51">
  <si>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</si>
  <si>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</si>
  <si>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</si>
  <si>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</si>
  <si>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</si>
  <si>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</si>
  <si>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</si>
  <si>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</si>
  <si>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</si>
  <si>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</si>
  <si>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</si>
  <si>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</si>
  <si>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</si>
  <si>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</si>
  <si>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</si>
  <si>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</si>
  <si>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</si>
  <si>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</si>
  <si>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</si>
  <si>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</si>
  <si>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</si>
  <si>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</si>
  <si>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</si>
  <si>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</si>
  <si>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</si>
  <si>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</si>
  <si>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</si>
  <si>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</si>
  <si>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</si>
  <si>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</si>
  <si>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CADEIRA RODA MANUAL,MODELO: TRANSPORTE, MATERIAL: ACO INOX, ACABAMENTO: ACO INOX, TRATAMENTO: PINTURA EM EPOXI, COR: N/A, APOIO BRACO: FIXO, APOIO PERNAS/PE: FIXO, CAPACIDADE PESO: 150 A 200 KG, MODELO ENCOSTO: CHAPA DE ACO INOXIDAVEL, LARGURA ASSENTO: N/A, MATERIAL ASSENTO-ENCOSTO: CHAPA DE ACO INOXIDAVEL, REVESTIMENTO ASSENTO: ACO INOX, COR ASSENTO: N/A, APOIO CABECA: N/A, RODA DIANTEIRA: 3 CM, PNEU DIANTEIRO: N/A, RODA TRASEIRA: 3 CM COM TRAVAMENTO, PNEU TRASEIRO: N/A, ARO PROPULSAO: ACO INOXIDAVEL, ACESSORIOS: N/A
Código do Item: 6530.026.0045 (ID - 177242)</t>
  </si>
  <si>
    <t>Código do Item: 6530.013.0010 (ID - 97749)</t>
  </si>
  <si>
    <t>Código do Item: 6530.042.0007 (ID - 132544)</t>
  </si>
  <si>
    <t>Código do Item: 6518.069.0003 (ID - 147008)</t>
  </si>
  <si>
    <t>Código do Item: 6530.026.0045 (ID - 177242)</t>
  </si>
  <si>
    <t>Código do Item: 6530.032.0015 (ID - 177262)</t>
  </si>
  <si>
    <t>Código do Item: 6530.026.0044 (ID - 177226)</t>
  </si>
  <si>
    <t>Código do Item: 6530.011.0013 (ID - 164339)</t>
  </si>
  <si>
    <t>Código do Item: 6530.003.0009 (ID - 157881)</t>
  </si>
  <si>
    <t>MACA TRANSPORTE PACIENTE,TIPO ESTRUTURA: TUBO ACO INOX, COMPRIMENTO: 1970 MM, LARGURA: 710 MM, ALTURA: 880 MM, SISTEMA ELEVACAO: N/D, MATERIAL LEITO: CHAPA DE ACO INOX AISI 304, PES: 4 RODAS - 6 `` DIAMETRO, MATERIAL ARO RODA: BORRACHA, TRATAMENTO CHAPA: PINTURA ELETROSTATICA, MODELO LEITO: REMOVIVEL, ACABAMENTO CHAPA: PINTURA ELETROSTATICA, PARA CHOQUE LEITO: PROTETORES DE IMPACTO LATERAIS EM PLASTICO NOS 4 CANTOS DA MACA, ESPESSURA CHAPA: MINIMO 8 MM, ACESSORIO: SUPORTE SORO, COLCHAO COMPATIVEL COM A MACA, RECLINACAO: CABECEIRA, COR LEITO: BRANCO, GRADE PROTECAO: 2 LATERAIS, BASCULANTE</t>
  </si>
  <si>
    <t>MACA FIXA,APLICACAO: ESTETICA, ESTRUTURA: FERRO TUBULAR FUNDIDO, ACABAMENTO: PINTURA ELETROESTATICA A PÓ ENVERNIZADO, AJUSTE POSICAO: SEM AJUSTE DE POSICAO, DIMENSOES: 85 X 0,65 X 1,82 CM(A X L X C), PREENCHIMENTO LEITO: ESPUMA LAMINADA INJETADA, REVESTIMENTO LEITO: COURVIN, GRADE PROTECAO: SEM, ACESSORIOS: SEM</t>
  </si>
  <si>
    <t>TRANSFERIDOR PACIENTES,MODELO: SKATE GRANDE, MATERIAL ESTRUTURA: ALUMINIO, COMPRIMENTO: 970MM A 1000MM, LARGURA: 400MM A 380MM, ESPESSURA: 32MM A 35MM, NUMERO ROLAMENTOS: 12 ROLAMENTOS COM 6 BARRAS, MATERIAL CAPA: COURVIM, PESO: 3 ~ 4 KG COM MONTAGEM ROSCADAS E FRONADA, FORMA FORNECIMENTO: UNIDADE</t>
  </si>
  <si>
    <t>CADEIRA BANHO,TIPO: HIGIENE, MATERIAL: ACO INOX, ACABAMENTO: ACO INOX, COR: N/A, LARGURA ASSENTO: 40 ~ 60 CM, LARGURA TOTAL: ~ 60 CM, APOIO BRACO: FIXO, APOIO PERNAS/PE: FIXO, CAPACIDADE PESO: 150 ~ 250 KG, MATERIAL ASSENTO-ENCOSTO: IMPERMEAVEL, DIAMETRO RODIZIO / RODA: 3 ~ 6 CM, DIAMETRO RODIZIO DIANTEIRO: 3 ~ 6 CM, TIPO RODAS: 04 RODIZIOS GIRATORIOS COM TRAVAS, FREIO, FREIO: FREIO NAS 4 RODAS, ACESSORIOS: N/A, FORMA FORNECIMENTO: UNIDADE</t>
  </si>
  <si>
    <t>CADEIRA RODA MANUAL,MODELO: DOBRAVEL DUPLO X, MATERIAL: ALUMINIO, ACABAMENTO: PINTURA EPOXI, TRATAMENTO: N/A, COR: N/A, APOIO BRACO: ESCAMOTEAVEL, APOIO PERNAS/PE: REMOVIVEL, CAPACIDADE PESO: 150 A 180 KG, MODELO ENCOSTO: ENCOSTO FIXO, LARGURA ASSENTO: N/A, MATERIAL ASSENTO-ENCOSTO: ESPUMA, REVESTIMENTO ASSENTO: POLIAMIDA (NYLON), COR ASSENTO: N/A, APOIO CABECA: N/A, RODA DIANTEIRA: ARO ~ 6``, PNEU DIANTEIRO: MACICO, RODA TRASEIRA: ARO ~ 24``, PNEU TRASEIRO: INFLAVEL, ARO PROPULSAO: ALUMÍNIO, ACESSORIOS: N/D</t>
  </si>
  <si>
    <t>MOCHO,MATERIAL ESTRUTURA: ACO (6,5KG PESO LIQUIDO), MATERIAL ASSENTO-ENCOSTO: ESPUMA INJETADA, REVESTIMENTO ASSENTO-ENCOSTO: POLIESTIRENO LAVAVEL SEM COSTURA, COR: AZUL CELESTE/SIMILAR, AJUSTE ALTURA ASSENTO: 410MM, ENCOSTO: ANATOMICO TIPO CONCHA COM AJUSTE DE ALTURA E APROXIMACAO, BRACO: SEM BRACO, BASE: GIRATORIA COM 05 RODIZIOS, FORMA FORNECIMENTO: UNIDADE</t>
  </si>
  <si>
    <t>CARRO CURATIVO,MATERIAL: ACO INOX, ACABAMENTO: ACO INOX, COR: ACO INOX, TAMANHO RODIZIO: 3, SUPORTE BALDE: COM SUPORTE LATERAIS BALDE, SUPORTE BACIA: COM SUPORTE BACIA, GRADE LATERAL: COM GRADES AVARANDADOS, QUANTIDADE GAVETA: SEM, QUANTIDADE ALCA: 1 ALCA, ACESSORIO: 1 BACIA, 1 BALDE, FORMA FORNECIMENTO: UNIDADE</t>
  </si>
  <si>
    <t xml:space="preserve"> 
186</t>
  </si>
  <si>
    <t xml:space="preserve"> 
296</t>
  </si>
  <si>
    <t>1. PRAZO DE ENTREGA: A ENTREGA DEVERÁ SER REALIZADA NO PRAZO MÁXIMO DE ATE 10 (DEZ) DIAS CORRIDOS</t>
  </si>
  <si>
    <t>PROCESSO: SEI-080007/015772/2023</t>
  </si>
  <si>
    <t>2. ENDEREÇO DE ENTREGA:  CENTRO DE DISTRIBUIÇÃO DA FSERJ (CD PAVUNA), SITUADA NA RUA HERCULANO PINHEIRO N° 153, PAVUNA -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</si>
</sst>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Material!$C$37:$J$37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693784"/>
        <c:axId val="130830344"/>
      </c:barChart>
      <c:catAx>
        <c:axId val="131693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0830344"/>
        <c:crosses val="autoZero"/>
        <c:auto val="1"/>
        <c:lblAlgn val="ctr"/>
        <c:lblOffset val="100"/>
        <c:noMultiLvlLbl val="0"/>
      </c:catAx>
      <c:valAx>
        <c:axId val="13083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693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2"/>
  <sheetViews>
    <sheetView tabSelected="1" view="pageBreakPreview" topLeftCell="A28" zoomScale="85" zoomScaleNormal="100" zoomScaleSheetLayoutView="85" workbookViewId="0">
      <selection activeCell="H25" sqref="H25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0"/>
      <c r="C3" s="101"/>
      <c r="D3" s="101"/>
      <c r="E3" s="101"/>
      <c r="F3" s="94" t="s">
        <v>49</v>
      </c>
      <c r="G3" s="94"/>
      <c r="H3" s="94"/>
      <c r="I3" s="94"/>
      <c r="J3" s="95"/>
    </row>
    <row r="4" spans="2:15" ht="12.75" x14ac:dyDescent="0.2">
      <c r="B4" s="102"/>
      <c r="C4" s="103"/>
      <c r="D4" s="103"/>
      <c r="E4" s="103"/>
      <c r="F4" s="96"/>
      <c r="G4" s="96"/>
      <c r="H4" s="96"/>
      <c r="I4" s="96"/>
      <c r="J4" s="97"/>
    </row>
    <row r="5" spans="2:15" ht="12.75" customHeight="1" x14ac:dyDescent="0.2">
      <c r="B5" s="102"/>
      <c r="C5" s="103"/>
      <c r="D5" s="103"/>
      <c r="E5" s="103"/>
      <c r="F5" s="96"/>
      <c r="G5" s="96"/>
      <c r="H5" s="96"/>
      <c r="I5" s="96"/>
      <c r="J5" s="97"/>
    </row>
    <row r="6" spans="2:15" ht="25.5" customHeight="1" x14ac:dyDescent="0.2">
      <c r="B6" s="102"/>
      <c r="C6" s="103"/>
      <c r="D6" s="103"/>
      <c r="E6" s="103"/>
      <c r="F6" s="96"/>
      <c r="G6" s="96"/>
      <c r="H6" s="96"/>
      <c r="I6" s="96"/>
      <c r="J6" s="97"/>
    </row>
    <row r="7" spans="2:15" ht="24.75" customHeight="1" x14ac:dyDescent="0.2">
      <c r="B7" s="83"/>
      <c r="C7" s="84"/>
      <c r="D7" s="84"/>
      <c r="E7" s="84"/>
      <c r="F7" s="98"/>
      <c r="G7" s="98"/>
      <c r="H7" s="98"/>
      <c r="I7" s="98"/>
      <c r="J7" s="99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57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8"/>
      <c r="I10" s="62" t="s">
        <v>2</v>
      </c>
      <c r="J10" s="63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8"/>
      <c r="I11" s="62" t="s">
        <v>4</v>
      </c>
      <c r="J11" s="63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8"/>
      <c r="I12" s="62" t="s">
        <v>6</v>
      </c>
      <c r="J12" s="63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8"/>
      <c r="I13" s="62" t="s">
        <v>8</v>
      </c>
      <c r="J13" s="63"/>
      <c r="L13"/>
      <c r="M13"/>
      <c r="N13"/>
      <c r="O13"/>
    </row>
    <row r="14" spans="2:15" ht="15" x14ac:dyDescent="0.2">
      <c r="B14" s="59" t="s">
        <v>23</v>
      </c>
      <c r="C14" s="60"/>
      <c r="D14" s="60"/>
      <c r="E14" s="60"/>
      <c r="F14" s="60"/>
      <c r="G14" s="60"/>
      <c r="H14" s="61"/>
      <c r="I14" s="64" t="s">
        <v>24</v>
      </c>
      <c r="J14" s="65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255" x14ac:dyDescent="0.2">
      <c r="B18" s="104"/>
      <c r="C18" s="4">
        <v>1</v>
      </c>
      <c r="D18" s="9" t="s">
        <v>31</v>
      </c>
      <c r="E18" s="9" t="s">
        <v>39</v>
      </c>
      <c r="F18" s="5"/>
      <c r="G18" s="5" t="s">
        <v>9</v>
      </c>
      <c r="H18" s="42">
        <v>251</v>
      </c>
      <c r="I18" s="6"/>
      <c r="J18" s="26"/>
      <c r="L18"/>
      <c r="M18"/>
      <c r="N18"/>
      <c r="O18"/>
    </row>
    <row r="19" spans="2:15" s="13" customFormat="1" ht="135" x14ac:dyDescent="0.2">
      <c r="B19" s="105"/>
      <c r="C19" s="4">
        <v>2</v>
      </c>
      <c r="D19" s="9" t="s">
        <v>32</v>
      </c>
      <c r="E19" s="9" t="s">
        <v>40</v>
      </c>
      <c r="F19" s="5"/>
      <c r="G19" s="5" t="s">
        <v>9</v>
      </c>
      <c r="H19" s="10">
        <v>345</v>
      </c>
      <c r="I19" s="6"/>
      <c r="J19" s="26"/>
      <c r="L19"/>
      <c r="M19"/>
      <c r="N19"/>
      <c r="O19"/>
    </row>
    <row r="20" spans="2:15" s="13" customFormat="1" ht="120" x14ac:dyDescent="0.2">
      <c r="B20" s="105"/>
      <c r="C20" s="4">
        <v>3</v>
      </c>
      <c r="D20" s="9" t="s">
        <v>33</v>
      </c>
      <c r="E20" s="9" t="s">
        <v>41</v>
      </c>
      <c r="F20" s="5"/>
      <c r="G20" s="5" t="s">
        <v>9</v>
      </c>
      <c r="H20" s="42" t="s">
        <v>46</v>
      </c>
      <c r="I20" s="6"/>
      <c r="J20" s="26"/>
      <c r="L20"/>
      <c r="M20"/>
      <c r="N20"/>
      <c r="O20"/>
    </row>
    <row r="21" spans="2:15" s="13" customFormat="1" ht="240" x14ac:dyDescent="0.2">
      <c r="B21" s="105"/>
      <c r="C21" s="4">
        <v>4</v>
      </c>
      <c r="D21" s="9" t="s">
        <v>34</v>
      </c>
      <c r="E21" s="9" t="s">
        <v>30</v>
      </c>
      <c r="F21" s="5"/>
      <c r="G21" s="5" t="s">
        <v>9</v>
      </c>
      <c r="H21" s="10">
        <v>263</v>
      </c>
      <c r="I21" s="6"/>
      <c r="J21" s="26"/>
      <c r="L21"/>
      <c r="M21"/>
      <c r="N21"/>
      <c r="O21"/>
    </row>
    <row r="22" spans="2:15" s="13" customFormat="1" ht="180" x14ac:dyDescent="0.2">
      <c r="B22" s="105"/>
      <c r="C22" s="4">
        <v>5</v>
      </c>
      <c r="D22" s="9" t="s">
        <v>35</v>
      </c>
      <c r="E22" s="9" t="s">
        <v>42</v>
      </c>
      <c r="F22" s="5"/>
      <c r="G22" s="5" t="s">
        <v>9</v>
      </c>
      <c r="H22" s="10">
        <v>284</v>
      </c>
      <c r="I22" s="6"/>
      <c r="J22" s="26"/>
      <c r="L22"/>
      <c r="M22"/>
      <c r="N22"/>
      <c r="O22"/>
    </row>
    <row r="23" spans="2:15" s="13" customFormat="1" ht="225" x14ac:dyDescent="0.2">
      <c r="B23" s="105"/>
      <c r="C23" s="4">
        <v>6</v>
      </c>
      <c r="D23" s="9" t="s">
        <v>36</v>
      </c>
      <c r="E23" s="9" t="s">
        <v>43</v>
      </c>
      <c r="F23" s="5"/>
      <c r="G23" s="5" t="s">
        <v>9</v>
      </c>
      <c r="H23" s="10">
        <v>289</v>
      </c>
      <c r="I23" s="6"/>
      <c r="J23" s="26"/>
      <c r="L23"/>
      <c r="M23"/>
      <c r="N23"/>
      <c r="O23"/>
    </row>
    <row r="24" spans="2:15" s="13" customFormat="1" ht="150" x14ac:dyDescent="0.2">
      <c r="B24" s="105"/>
      <c r="C24" s="4">
        <v>7</v>
      </c>
      <c r="D24" s="9" t="s">
        <v>37</v>
      </c>
      <c r="E24" s="9" t="s">
        <v>44</v>
      </c>
      <c r="F24" s="5"/>
      <c r="G24" s="5" t="s">
        <v>9</v>
      </c>
      <c r="H24" s="42">
        <v>311</v>
      </c>
      <c r="I24" s="6"/>
      <c r="J24" s="26"/>
      <c r="L24"/>
      <c r="M24"/>
      <c r="N24"/>
      <c r="O24"/>
    </row>
    <row r="25" spans="2:15" s="13" customFormat="1" ht="135" x14ac:dyDescent="0.2">
      <c r="B25" s="105"/>
      <c r="C25" s="4">
        <v>8</v>
      </c>
      <c r="D25" s="9" t="s">
        <v>38</v>
      </c>
      <c r="E25" s="9" t="s">
        <v>45</v>
      </c>
      <c r="F25" s="5"/>
      <c r="G25" s="5" t="s">
        <v>9</v>
      </c>
      <c r="H25" s="42" t="s">
        <v>47</v>
      </c>
      <c r="I25" s="6"/>
      <c r="J25" s="26"/>
      <c r="L25"/>
      <c r="M25"/>
      <c r="N25"/>
      <c r="O25"/>
    </row>
    <row r="26" spans="2:15" ht="12.75" x14ac:dyDescent="0.2">
      <c r="B26" s="52"/>
      <c r="C26" s="53"/>
      <c r="D26" s="53"/>
      <c r="E26" s="53"/>
      <c r="F26" s="53"/>
      <c r="G26" s="53"/>
      <c r="H26" s="53"/>
      <c r="I26" s="53"/>
      <c r="J26" s="54"/>
    </row>
    <row r="27" spans="2:15" ht="13.5" customHeight="1" x14ac:dyDescent="0.2">
      <c r="B27" s="80"/>
      <c r="C27" s="81"/>
      <c r="D27" s="81"/>
      <c r="E27" s="81"/>
      <c r="F27" s="81"/>
      <c r="G27" s="81"/>
      <c r="H27" s="82"/>
      <c r="I27" s="78" t="s">
        <v>11</v>
      </c>
      <c r="J27" s="86"/>
    </row>
    <row r="28" spans="2:15" ht="12.75" x14ac:dyDescent="0.2">
      <c r="B28" s="83"/>
      <c r="C28" s="84"/>
      <c r="D28" s="84"/>
      <c r="E28" s="84"/>
      <c r="F28" s="84"/>
      <c r="G28" s="84"/>
      <c r="H28" s="85"/>
      <c r="I28" s="79"/>
      <c r="J28" s="87"/>
    </row>
    <row r="29" spans="2:15" ht="12" customHeight="1" x14ac:dyDescent="0.2">
      <c r="B29" s="88" t="s">
        <v>12</v>
      </c>
      <c r="C29" s="89"/>
      <c r="D29" s="89"/>
      <c r="E29" s="89"/>
      <c r="F29" s="89"/>
      <c r="G29" s="89"/>
      <c r="H29" s="89"/>
      <c r="I29" s="89"/>
      <c r="J29" s="90"/>
    </row>
    <row r="30" spans="2:15" ht="12" customHeight="1" x14ac:dyDescent="0.2">
      <c r="B30" s="91" t="s">
        <v>13</v>
      </c>
      <c r="C30" s="92"/>
      <c r="D30" s="92"/>
      <c r="E30" s="92"/>
      <c r="F30" s="92"/>
      <c r="G30" s="92"/>
      <c r="H30" s="92"/>
      <c r="I30" s="92"/>
      <c r="J30" s="93"/>
    </row>
    <row r="31" spans="2:15" ht="12" customHeight="1" x14ac:dyDescent="0.2">
      <c r="B31" s="72" t="s">
        <v>14</v>
      </c>
      <c r="C31" s="73"/>
      <c r="D31" s="73"/>
      <c r="E31" s="73"/>
      <c r="F31" s="73"/>
      <c r="G31" s="73"/>
      <c r="H31" s="73"/>
      <c r="I31" s="73"/>
      <c r="J31" s="74"/>
    </row>
    <row r="32" spans="2:15" ht="12" customHeight="1" x14ac:dyDescent="0.2">
      <c r="B32" s="75" t="s">
        <v>25</v>
      </c>
      <c r="C32" s="76"/>
      <c r="D32" s="76"/>
      <c r="E32" s="76"/>
      <c r="F32" s="76"/>
      <c r="G32" s="76"/>
      <c r="H32" s="76"/>
      <c r="I32" s="76"/>
      <c r="J32" s="77"/>
    </row>
    <row r="33" spans="2:18" ht="12" customHeight="1" x14ac:dyDescent="0.2">
      <c r="B33" s="33"/>
      <c r="C33" s="32"/>
      <c r="D33" s="32"/>
      <c r="E33" s="32"/>
      <c r="F33" s="32"/>
      <c r="G33" s="32"/>
      <c r="H33" s="32"/>
      <c r="I33" s="34"/>
      <c r="J33" s="35"/>
    </row>
    <row r="34" spans="2:18" ht="12" customHeight="1" x14ac:dyDescent="0.2">
      <c r="B34" s="43" t="s">
        <v>26</v>
      </c>
      <c r="C34" s="44"/>
      <c r="D34" s="44"/>
      <c r="E34" s="44"/>
      <c r="F34" s="44"/>
      <c r="G34" s="44"/>
      <c r="H34" s="44"/>
      <c r="I34" s="44"/>
      <c r="J34" s="45"/>
    </row>
    <row r="35" spans="2:18" ht="12" customHeight="1" x14ac:dyDescent="0.2">
      <c r="B35" s="27"/>
      <c r="C35" s="12"/>
      <c r="D35" s="12"/>
      <c r="E35" s="12"/>
      <c r="F35" s="12"/>
      <c r="G35" s="12"/>
      <c r="H35" s="36"/>
      <c r="I35" s="12"/>
      <c r="J35" s="28"/>
    </row>
    <row r="36" spans="2:18" ht="17.25" customHeight="1" x14ac:dyDescent="0.2">
      <c r="B36" s="39" t="s">
        <v>48</v>
      </c>
      <c r="C36" s="37"/>
      <c r="D36" s="37"/>
      <c r="E36" s="37"/>
      <c r="F36" s="37"/>
      <c r="G36" s="37"/>
      <c r="H36" s="37"/>
      <c r="I36" s="37"/>
      <c r="J36" s="38"/>
      <c r="K36" s="14"/>
    </row>
    <row r="37" spans="2:18" ht="18" hidden="1" customHeight="1" x14ac:dyDescent="0.2">
      <c r="B37" s="29"/>
      <c r="C37" s="30"/>
      <c r="D37" s="30"/>
      <c r="E37" s="30"/>
      <c r="F37" s="30"/>
      <c r="G37" s="30"/>
      <c r="H37" s="30"/>
      <c r="I37" s="30"/>
      <c r="J37" s="31"/>
    </row>
    <row r="38" spans="2:18" ht="29.25" customHeight="1" x14ac:dyDescent="0.2">
      <c r="B38" s="46" t="s">
        <v>50</v>
      </c>
      <c r="C38" s="47"/>
      <c r="D38" s="47"/>
      <c r="E38" s="47"/>
      <c r="F38" s="47"/>
      <c r="G38" s="47"/>
      <c r="H38" s="47"/>
      <c r="I38" s="47"/>
      <c r="J38" s="48"/>
      <c r="K38" s="41"/>
      <c r="L38" s="16"/>
      <c r="M38"/>
      <c r="N38"/>
      <c r="O38"/>
      <c r="P38"/>
      <c r="Q38"/>
      <c r="R38"/>
    </row>
    <row r="39" spans="2:18" s="11" customFormat="1" ht="18" customHeight="1" thickBot="1" x14ac:dyDescent="0.25">
      <c r="B39" s="49" t="s">
        <v>29</v>
      </c>
      <c r="C39" s="50"/>
      <c r="D39" s="50"/>
      <c r="E39" s="50"/>
      <c r="F39" s="50"/>
      <c r="G39" s="50"/>
      <c r="H39" s="50"/>
      <c r="I39" s="50"/>
      <c r="J39" s="51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8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  <row r="52" spans="2:2" customFormat="1" ht="15.75" customHeight="1" x14ac:dyDescent="0.2">
      <c r="B52" s="16"/>
    </row>
  </sheetData>
  <mergeCells count="26">
    <mergeCell ref="B30:J30"/>
    <mergeCell ref="F3:J7"/>
    <mergeCell ref="B3:E7"/>
    <mergeCell ref="B10:H10"/>
    <mergeCell ref="B11:H11"/>
    <mergeCell ref="B12:H12"/>
    <mergeCell ref="I10:J10"/>
    <mergeCell ref="I11:J11"/>
    <mergeCell ref="I12:J12"/>
    <mergeCell ref="B18:B25"/>
    <mergeCell ref="B34:J34"/>
    <mergeCell ref="B38:J38"/>
    <mergeCell ref="B39:J39"/>
    <mergeCell ref="B26:J26"/>
    <mergeCell ref="B9:J9"/>
    <mergeCell ref="B13:H13"/>
    <mergeCell ref="B14:H14"/>
    <mergeCell ref="I13:J13"/>
    <mergeCell ref="I14:J14"/>
    <mergeCell ref="B15:J16"/>
    <mergeCell ref="B31:J31"/>
    <mergeCell ref="B32:J32"/>
    <mergeCell ref="I27:I28"/>
    <mergeCell ref="B27:H28"/>
    <mergeCell ref="J27:J28"/>
    <mergeCell ref="B29:J29"/>
  </mergeCells>
  <pageMargins left="0.19685039370078741" right="0" top="0.19685039370078741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2023-09-06T12:35:21Z</cp:lastPrinted>
  <dcterms:created xsi:type="dcterms:W3CDTF">2016-05-12T21:56:10Z</dcterms:created>
  <dcterms:modified xsi:type="dcterms:W3CDTF">2023-09-14T18:16:48Z</dcterms:modified>
</cp:coreProperties>
</file>